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66925"/>
  <mc:AlternateContent xmlns:mc="http://schemas.openxmlformats.org/markup-compatibility/2006">
    <mc:Choice Requires="x15">
      <x15ac:absPath xmlns:x15ac="http://schemas.microsoft.com/office/spreadsheetml/2010/11/ac" url="https://pepsico.sharepoint.com/teams/WSCIPursuitsandProjects/Shared Documents/Web Solutions Platform/Web Solutions  External Site Projects/Projects/2023/Pep+ Sustainability Action Center/Enhancements/Aug-2023/Content Templates/Knowledge Hub/assets (images and pdfs)/Knowledge Hub/SUPPLIERS/"/>
    </mc:Choice>
  </mc:AlternateContent>
  <xr:revisionPtr revIDLastSave="0" documentId="8_{D0369063-A64F-47D7-8679-4BE4E9298CC7}" xr6:coauthVersionLast="47" xr6:coauthVersionMax="47" xr10:uidLastSave="{00000000-0000-0000-0000-000000000000}"/>
  <bookViews>
    <workbookView xWindow="-120" yWindow="-120" windowWidth="29040" windowHeight="15720" xr2:uid="{53BE931E-5750-46D5-A0CB-5224548AAF76}"/>
  </bookViews>
  <sheets>
    <sheet name="PCF Questionnaire" sheetId="1" r:id="rId1"/>
    <sheet name="Dropdown Options"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<sst xmlns="http://schemas.openxmlformats.org/spreadsheetml/2006/main" count="170" uniqueCount="146">
  <si>
    <t>Packaging PCF Questions</t>
  </si>
  <si>
    <t xml:space="preserve">Please complete the following questionnaire for the product you provide to PepsiCo. If you supply more than one product, please copy the PCF Questionnaire tab and complete for each subsequent product. </t>
  </si>
  <si>
    <t>If your PCF was prepared by a consultant, you may need to seek their assistance in filling out this survey</t>
  </si>
  <si>
    <t>* Indicates a mandatory field</t>
  </si>
  <si>
    <t>Drop Down Menu</t>
  </si>
  <si>
    <t>Open Text</t>
  </si>
  <si>
    <t>Product Name (Different for Each Product)</t>
  </si>
  <si>
    <t>PRODUCT 1</t>
  </si>
  <si>
    <t>PRODUCT 2</t>
  </si>
  <si>
    <t>Category</t>
  </si>
  <si>
    <t>Answer</t>
  </si>
  <si>
    <t>Name of Product*</t>
  </si>
  <si>
    <t>1a</t>
  </si>
  <si>
    <t>If other, please specify</t>
  </si>
  <si>
    <t>Product Sub-category and Description (if PCF differs by sub-category)</t>
  </si>
  <si>
    <t>PCF Data (Different for Each Product)</t>
  </si>
  <si>
    <t>Geography of PCF and whether specific to PepsiCo*</t>
  </si>
  <si>
    <t>If regional, select which</t>
  </si>
  <si>
    <t>If National, indicate what country</t>
  </si>
  <si>
    <t>Is this a straight facility average or weighted facility average?*</t>
  </si>
  <si>
    <t>Product Carbon Footprint Value for the reference period (kg CO2e/kg material)*</t>
  </si>
  <si>
    <t>IPCC version of GWP factors used*</t>
  </si>
  <si>
    <t>What secondary databases (including version number) were used for processing emissions under supplier control (e.g. ecoinvent v3.9 for electricity)?*</t>
  </si>
  <si>
    <t>What secondary databases (including version number) were used for upstream emissions of the PCF (e.g. WFLDB v3.9 ingredients)?*</t>
  </si>
  <si>
    <t>Please provide a breakdown of the PCF by life cycle stage</t>
  </si>
  <si>
    <t>16a</t>
  </si>
  <si>
    <t>Raw Materials*</t>
  </si>
  <si>
    <t>16b</t>
  </si>
  <si>
    <t>Processing/Manufacturing*</t>
  </si>
  <si>
    <t>16c</t>
  </si>
  <si>
    <t>Transportation between supplier and PepsiCo (if included)</t>
  </si>
  <si>
    <t>16d</t>
  </si>
  <si>
    <t>Secondary Packaging (if included)</t>
  </si>
  <si>
    <t>What % of electricity within the PCF is coming from renewable electricity (RE)? (Note: This % must be at the same level as the PCF. E.g., if give country-level PCF, what's the RE% used in the calculation of that PCF?)</t>
  </si>
  <si>
    <t>Does the PCF use location-based or market-based electricity factors for processing?</t>
  </si>
  <si>
    <t>Volume supplied to PepsiCo's company-owned beverage production (excluding comans, franchises, joint ventures)</t>
  </si>
  <si>
    <t>General Methodology Information (for all products)</t>
  </si>
  <si>
    <t>Cross Sectoral Standards Used for calculating PCF. List all that apply.*
Options: ISO 14040/44; ISO 14067; PEF; GHG Protocol Products Standard; Industry Initiative- PACT; Industry Initiative- Together for Sustainability; PAS 2050; Other</t>
  </si>
  <si>
    <t>3a</t>
  </si>
  <si>
    <t>Please indicate Product or Sector Specific Rules Used for calculating GHG emissions. If no product or sector specific rules used, leave this blank</t>
  </si>
  <si>
    <t>System Boundary*</t>
  </si>
  <si>
    <t>What allocation method is used to allocate impacts?* 
Info: Total emissions shall reflect the contributions of the studied product and co-product(s). Allocation can be based on underlying physical relationships, economic value, or another allocation method that reflects other relationships between the studied product and co-product(s). For more information, see Chapter 9 of the GHG Protocol's Product Life Cycle Accounting Reporting Standards: https://ghgprotocol.org/sites/default/files/ghgp/standards/Product-Life-Cycle-Accounting-Reporting-Standard_041613.pdf</t>
  </si>
  <si>
    <t>8a</t>
  </si>
  <si>
    <t>If other, please indicate which</t>
  </si>
  <si>
    <t>Comments on allocation method (e.g., dairy products are allocated based on their dry matter weight or based on economic value)*</t>
  </si>
  <si>
    <t>Are you using the cut-off method for end-of-life allocation?*
Info: The cut-off method must be used for PCFs provided to PepsiCo</t>
  </si>
  <si>
    <t>10a</t>
  </si>
  <si>
    <t>Are you using primary data for upstream emissions (e.g., primary data from tier 1 suppliers)?*</t>
  </si>
  <si>
    <t>11a</t>
  </si>
  <si>
    <t xml:space="preserve">If yes, what material(s) is the primary data for? Does this/these primary data apply to all of the sourced material from key suppliers, or only a portion? </t>
  </si>
  <si>
    <t>11b</t>
  </si>
  <si>
    <t>For upstream emissions in the PCF, does the primary data deviate strongly from secondary data and if yes, why?</t>
  </si>
  <si>
    <t>Verification Information (for all products)</t>
  </si>
  <si>
    <t>Has the PCF or PCF tool been verified by an independent third party? *</t>
  </si>
  <si>
    <t>20a</t>
  </si>
  <si>
    <t>If yes, who is the third party?*</t>
  </si>
  <si>
    <t>20b</t>
  </si>
  <si>
    <t>If no, do you have a verified Corporate scope 1, 2, and 3?*</t>
  </si>
  <si>
    <t>20c</t>
  </si>
  <si>
    <t>If no, do you have a verified Corporate scope 1 and 2?*</t>
  </si>
  <si>
    <t>Please provide a link to or attach your verification document(s)*</t>
  </si>
  <si>
    <t>PepsiCo Purchased Ag Product</t>
  </si>
  <si>
    <t>PepsiCo Purchased Product</t>
  </si>
  <si>
    <t>IPCC AR5</t>
  </si>
  <si>
    <t>ISO 14040/44</t>
  </si>
  <si>
    <t>gate-to-gate</t>
  </si>
  <si>
    <t>Site-specific</t>
  </si>
  <si>
    <t>Mass/Volume</t>
  </si>
  <si>
    <t>Yes</t>
  </si>
  <si>
    <t>Global, facility average</t>
  </si>
  <si>
    <t>APAC</t>
  </si>
  <si>
    <t>Straight average</t>
  </si>
  <si>
    <t>Beet Sugar</t>
  </si>
  <si>
    <t>Can - Aluminum</t>
  </si>
  <si>
    <t>IPCC AR6</t>
  </si>
  <si>
    <t>ISO 14067</t>
  </si>
  <si>
    <t>cradle-to-supplier gate</t>
  </si>
  <si>
    <t>Average of all facilities</t>
  </si>
  <si>
    <t>Economic</t>
  </si>
  <si>
    <t>No</t>
  </si>
  <si>
    <t>Regional, facility average</t>
  </si>
  <si>
    <t>AMESA</t>
  </si>
  <si>
    <t>Weighted average</t>
  </si>
  <si>
    <t>Blended Oil</t>
  </si>
  <si>
    <t>Can - Steel w/ Aluminum Top</t>
  </si>
  <si>
    <t>PEF</t>
  </si>
  <si>
    <t>cradle-to-PepsiCo gate</t>
  </si>
  <si>
    <t>Energy content</t>
  </si>
  <si>
    <t>National, facility average</t>
  </si>
  <si>
    <t>LATAM</t>
  </si>
  <si>
    <t>Cane Sugar</t>
  </si>
  <si>
    <t>Clay Coated Unbleached Paperboard</t>
  </si>
  <si>
    <t>GHG Protocol Product Standard</t>
  </si>
  <si>
    <t>Weighted average of all facilities</t>
  </si>
  <si>
    <t>Other (indicate below)</t>
  </si>
  <si>
    <t>Global, PepsiCo specific facilities average</t>
  </si>
  <si>
    <t>EUROPE</t>
  </si>
  <si>
    <t>Cocoa/Chocolate</t>
  </si>
  <si>
    <t xml:space="preserve">Closure - Aluminum </t>
  </si>
  <si>
    <t>Industry Initiative - PACT</t>
  </si>
  <si>
    <t>Weighted average of PepsiCo-specific facilities</t>
  </si>
  <si>
    <t>Regional, PepsiCo specific facilities average</t>
  </si>
  <si>
    <t>North America</t>
  </si>
  <si>
    <t>Corn Grits</t>
  </si>
  <si>
    <t>Closure - HDPE</t>
  </si>
  <si>
    <t>Industry Initiative - Together for Sustainability</t>
  </si>
  <si>
    <t>National, PepsiCo-specific facilities average</t>
  </si>
  <si>
    <t>Corn Oil</t>
  </si>
  <si>
    <t xml:space="preserve">Closure - LDPE </t>
  </si>
  <si>
    <t>PAS 2050</t>
  </si>
  <si>
    <t>Cornmeal</t>
  </si>
  <si>
    <t>Closure - Polypropylene</t>
  </si>
  <si>
    <t>Dairy Seasoning</t>
  </si>
  <si>
    <t>Closure - Steel (4% PVC liner)</t>
  </si>
  <si>
    <t>HFCS</t>
  </si>
  <si>
    <t>Corrugated</t>
  </si>
  <si>
    <t>HFGS (high fructose wheat syrup)</t>
  </si>
  <si>
    <t>Gable-top Carton</t>
  </si>
  <si>
    <t xml:space="preserve">Non-Dairy seasoning </t>
  </si>
  <si>
    <t>Glass</t>
  </si>
  <si>
    <t xml:space="preserve">Palm oil </t>
  </si>
  <si>
    <t>HDPE Container (e.g., Canister/Stax)</t>
  </si>
  <si>
    <t>Potato Flake + Granules</t>
  </si>
  <si>
    <t>Label - OPP Film</t>
  </si>
  <si>
    <t>Rapeseed/Canola Oil</t>
  </si>
  <si>
    <t>Label - Paper Bleached,  Poly-Coated</t>
  </si>
  <si>
    <t>Rice</t>
  </si>
  <si>
    <t>Label - Paper Bleached,  Uncoated</t>
  </si>
  <si>
    <t>Soybean oil</t>
  </si>
  <si>
    <t>Label - PETG Film</t>
  </si>
  <si>
    <t>Sunflower oil</t>
  </si>
  <si>
    <t xml:space="preserve">PET Bottle - 100% Recycled </t>
  </si>
  <si>
    <t>Wheat</t>
  </si>
  <si>
    <t>PET Bottle - Virgin</t>
  </si>
  <si>
    <t>Wheat Flour</t>
  </si>
  <si>
    <t>PET Preform - 100% Recycled</t>
  </si>
  <si>
    <t>Whole Corn</t>
  </si>
  <si>
    <t>PET Preform - Virgin</t>
  </si>
  <si>
    <t>Whole Oats</t>
  </si>
  <si>
    <t>PET Resin - 100% Recycled</t>
  </si>
  <si>
    <t>PET Resin - Virgin</t>
  </si>
  <si>
    <t>Shrink Wrap (LDPE)</t>
  </si>
  <si>
    <t>Snack Films</t>
  </si>
  <si>
    <t>Can Sheet- Body</t>
  </si>
  <si>
    <t>Can Sheet- Ends</t>
  </si>
  <si>
    <t>Can Sheet-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</si>
</sst>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5"/>
      <color theme="3"/>
      <name val="Calibri"/>
      <family val="2"/>
      <scheme val="minor"/>
    </font>
    <font>
      <b/>
      <sz val="11"/>
      <color theme="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b/>
      <sz val="13"/>
      <color theme="3"/>
      <name val="Calibri"/>
      <family val="2"/>
      <scheme val="minor"/>
    </font>
    <font>
      <sz val="8"/>
      <name val="Calibri"/>
      <family val="2"/>
      <scheme val="minor"/>
    </font>
    <font>
      <b/>
      <sz val="16"/>
      <color theme="3"/>
      <name val="Calibri"/>
      <family val="2"/>
      <scheme val="minor"/>
    </font>
    <font>
      <b/>
      <sz val="20"/>
      <color theme="3"/>
      <name val="Calibri"/>
      <family val="2"/>
      <scheme val="minor"/>
    </font>
    <font>
      <sz val="14"/>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theme="4" tint="-0.249977111117893"/>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1" applyNumberFormat="0" applyFill="0" applyAlignment="0" applyProtection="0"/>
    <xf numFmtId="0" fontId="6" fillId="0" borderId="2" applyNumberFormat="0" applyFill="0" applyAlignment="0" applyProtection="0"/>
  </cellStyleXfs>
  <cellXfs count="67">
    <xf numFmtId="0" fontId="0" fillId="0" borderId="0" xfId="0"/>
    <xf numFmtId="0" fontId="4" fillId="0" borderId="0" xfId="0" applyFont="1" applyAlignment="1">
      <alignment vertical="center" wrapText="1"/>
    </xf>
    <xf numFmtId="0" fontId="5" fillId="0" borderId="0" xfId="0" applyFont="1"/>
    <xf numFmtId="0" fontId="5" fillId="0" borderId="0" xfId="0" applyFont="1" applyAlignment="1">
      <alignment horizontal="left" vertical="center"/>
    </xf>
    <xf numFmtId="0" fontId="0" fillId="0" borderId="0" xfId="0" applyAlignment="1">
      <alignment horizontal="left" vertical="top" wrapText="1"/>
    </xf>
    <xf numFmtId="0" fontId="3" fillId="0" borderId="0" xfId="0" applyFont="1"/>
    <xf numFmtId="0" fontId="6" fillId="0" borderId="0" xfId="2" applyFill="1" applyBorder="1" applyAlignment="1">
      <alignment horizontal="left" vertical="top" wrapText="1"/>
    </xf>
    <xf numFmtId="0" fontId="0" fillId="0" borderId="0" xfId="0" applyAlignment="1">
      <alignment horizontal="left" vertical="top"/>
    </xf>
    <xf numFmtId="0" fontId="0" fillId="0" borderId="0" xfId="0" applyAlignment="1">
      <alignment horizontal="left" vertical="center"/>
    </xf>
    <xf numFmtId="0" fontId="0" fillId="0" borderId="7" xfId="0" applyBorder="1" applyAlignment="1">
      <alignment horizontal="left" vertical="top" wrapText="1"/>
    </xf>
    <xf numFmtId="0" fontId="3" fillId="0" borderId="11" xfId="0" applyFont="1" applyBorder="1" applyAlignment="1">
      <alignment horizontal="left" vertical="top" wrapText="1"/>
    </xf>
    <xf numFmtId="0" fontId="0" fillId="0" borderId="9" xfId="0" applyBorder="1" applyAlignment="1">
      <alignment horizontal="left" vertical="top" wrapText="1"/>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0" fillId="0" borderId="17" xfId="0" applyBorder="1" applyAlignment="1">
      <alignment horizontal="left" vertical="top" wrapText="1"/>
    </xf>
    <xf numFmtId="0" fontId="0" fillId="0" borderId="16" xfId="0" applyBorder="1" applyAlignment="1">
      <alignment horizontal="left" vertical="top"/>
    </xf>
    <xf numFmtId="0" fontId="0" fillId="0" borderId="5" xfId="0" applyBorder="1" applyAlignment="1">
      <alignment horizontal="left" vertical="top"/>
    </xf>
    <xf numFmtId="0" fontId="3" fillId="0" borderId="0" xfId="0" applyFont="1" applyAlignment="1">
      <alignment horizontal="left" vertical="top" wrapText="1"/>
    </xf>
    <xf numFmtId="0" fontId="0" fillId="0" borderId="0" xfId="0" applyAlignment="1">
      <alignment horizontal="right"/>
    </xf>
    <xf numFmtId="0" fontId="0" fillId="0" borderId="0" xfId="0" applyAlignment="1">
      <alignment horizontal="right" wrapText="1"/>
    </xf>
    <xf numFmtId="0" fontId="2" fillId="0" borderId="0" xfId="0" applyFont="1"/>
    <xf numFmtId="0" fontId="9" fillId="0" borderId="1" xfId="1" applyFont="1"/>
    <xf numFmtId="0" fontId="8" fillId="0" borderId="2" xfId="2" applyFont="1"/>
    <xf numFmtId="0" fontId="0" fillId="0" borderId="18" xfId="0" applyBorder="1" applyAlignment="1">
      <alignment horizontal="left" vertical="top"/>
    </xf>
    <xf numFmtId="0" fontId="0" fillId="0" borderId="19" xfId="0" applyBorder="1" applyAlignment="1">
      <alignment horizontal="left" vertical="top"/>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0" fillId="0" borderId="20" xfId="0" applyBorder="1"/>
    <xf numFmtId="0" fontId="0" fillId="0" borderId="21" xfId="0" applyBorder="1"/>
    <xf numFmtId="0" fontId="10" fillId="0" borderId="0" xfId="0" applyFont="1"/>
    <xf numFmtId="0" fontId="3" fillId="0" borderId="25" xfId="0" applyFont="1" applyBorder="1" applyAlignment="1">
      <alignment horizontal="left" vertical="top" wrapText="1"/>
    </xf>
    <xf numFmtId="0" fontId="0" fillId="0" borderId="25" xfId="0" applyBorder="1"/>
    <xf numFmtId="0" fontId="0" fillId="0" borderId="22" xfId="0" applyBorder="1" applyAlignment="1">
      <alignment horizontal="left" vertical="top"/>
    </xf>
    <xf numFmtId="0" fontId="3" fillId="0" borderId="18" xfId="0" applyFont="1" applyBorder="1" applyAlignment="1">
      <alignment horizontal="left" vertical="top" wrapText="1"/>
    </xf>
    <xf numFmtId="0" fontId="3" fillId="2" borderId="3" xfId="0" applyFont="1" applyFill="1" applyBorder="1" applyAlignment="1">
      <alignment horizontal="left" vertical="top" wrapText="1"/>
    </xf>
    <xf numFmtId="0" fontId="0" fillId="2" borderId="15" xfId="0" applyFill="1" applyBorder="1" applyAlignment="1">
      <alignment horizontal="left" vertical="top"/>
    </xf>
    <xf numFmtId="0" fontId="0" fillId="2" borderId="4" xfId="0" applyFill="1" applyBorder="1" applyAlignment="1">
      <alignment horizontal="left" vertical="top"/>
    </xf>
    <xf numFmtId="0" fontId="0" fillId="2" borderId="13" xfId="0" applyFill="1" applyBorder="1" applyAlignment="1">
      <alignment horizontal="left" vertical="top"/>
    </xf>
    <xf numFmtId="0" fontId="0" fillId="2" borderId="3" xfId="0" applyFill="1" applyBorder="1" applyAlignment="1">
      <alignment horizontal="left" vertical="top" wrapText="1"/>
    </xf>
    <xf numFmtId="0" fontId="3" fillId="2" borderId="21" xfId="0" applyFont="1" applyFill="1" applyBorder="1" applyAlignment="1">
      <alignment horizontal="left" vertical="top" wrapText="1"/>
    </xf>
    <xf numFmtId="0" fontId="0" fillId="2" borderId="8" xfId="0" applyFill="1" applyBorder="1" applyAlignment="1">
      <alignment horizontal="left" vertical="top"/>
    </xf>
    <xf numFmtId="0" fontId="0" fillId="2" borderId="18" xfId="0" applyFill="1" applyBorder="1" applyAlignment="1">
      <alignment horizontal="left" vertical="top"/>
    </xf>
    <xf numFmtId="0" fontId="0" fillId="2" borderId="16" xfId="0" applyFill="1" applyBorder="1" applyAlignment="1">
      <alignment horizontal="left" vertical="top"/>
    </xf>
    <xf numFmtId="0" fontId="0" fillId="0" borderId="26" xfId="0" applyBorder="1"/>
    <xf numFmtId="0" fontId="0" fillId="0" borderId="18" xfId="0" applyBorder="1" applyAlignment="1">
      <alignment horizontal="left" vertical="top" wrapText="1"/>
    </xf>
    <xf numFmtId="0" fontId="0" fillId="2" borderId="18" xfId="0" applyFill="1" applyBorder="1"/>
    <xf numFmtId="0" fontId="0" fillId="0" borderId="19" xfId="0" applyBorder="1"/>
    <xf numFmtId="0" fontId="2" fillId="2" borderId="0" xfId="0" applyFont="1" applyFill="1"/>
    <xf numFmtId="0" fontId="3" fillId="0" borderId="0" xfId="0" applyFont="1" applyAlignment="1">
      <alignment horizontal="left" vertical="center"/>
    </xf>
    <xf numFmtId="0" fontId="8" fillId="0" borderId="0" xfId="2" applyFont="1" applyBorder="1"/>
    <xf numFmtId="0" fontId="0" fillId="3" borderId="7" xfId="0" applyFill="1" applyBorder="1" applyAlignment="1">
      <alignment horizontal="left" vertical="top" wrapText="1"/>
    </xf>
    <xf numFmtId="0" fontId="0" fillId="3" borderId="10" xfId="0" applyFill="1" applyBorder="1" applyAlignment="1">
      <alignment horizontal="left" vertical="top" wrapText="1"/>
    </xf>
    <xf numFmtId="0" fontId="0" fillId="3" borderId="9" xfId="0" applyFill="1" applyBorder="1" applyAlignment="1">
      <alignment horizontal="left" vertical="top" wrapText="1"/>
    </xf>
    <xf numFmtId="0" fontId="0" fillId="3" borderId="6" xfId="0" applyFill="1" applyBorder="1" applyAlignment="1">
      <alignment horizontal="left" vertical="top" wrapText="1"/>
    </xf>
    <xf numFmtId="0" fontId="0" fillId="3" borderId="12" xfId="0" applyFill="1" applyBorder="1" applyAlignment="1">
      <alignment horizontal="left" vertical="top" wrapText="1"/>
    </xf>
    <xf numFmtId="0" fontId="0" fillId="3" borderId="20" xfId="0" applyFill="1" applyBorder="1" applyAlignment="1">
      <alignment horizontal="left" vertical="top" wrapText="1"/>
    </xf>
    <xf numFmtId="0" fontId="0" fillId="3" borderId="21" xfId="0" applyFill="1" applyBorder="1" applyAlignment="1">
      <alignment horizontal="left" vertical="top" wrapText="1"/>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3" fillId="3" borderId="21" xfId="0" applyFont="1" applyFill="1" applyBorder="1" applyAlignment="1">
      <alignment horizontal="left" vertical="top" wrapText="1"/>
    </xf>
    <xf numFmtId="0" fontId="11" fillId="0" borderId="0" xfId="0" applyFont="1"/>
    <xf numFmtId="0" fontId="10" fillId="0" borderId="0" xfId="0" applyFont="1" applyAlignment="1">
      <alignment horizontal="left" wrapText="1"/>
    </xf>
  </cellXfs>
  <cellStyles count="3">
    <cellStyle name="Heading 1" xfId="1" builtinId="16"/>
    <cellStyle name="Heading 2" xfId="2" builtinId="1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47F0D-DE03-4019-B64E-7435FE4A22BB}">
  <dimension ref="A1:J63"/>
  <sheetViews>
    <sheetView showGridLines="0" tabSelected="1" zoomScale="90" zoomScaleNormal="90" workbookViewId="0">
      <selection activeCell="B1" sqref="B1"/>
    </sheetView>
  </sheetViews>
  <sheetFormatPr defaultRowHeight="14.45"/>
  <cols>
    <col min="1" max="1" width="17.140625" customWidth="1"/>
    <col min="2" max="2" width="48.140625" customWidth="1"/>
    <col min="3" max="5" width="41.7109375" customWidth="1"/>
    <col min="7" max="7" width="45.140625" customWidth="1"/>
    <col min="8" max="10" width="33" customWidth="1"/>
    <col min="11" max="11" width="20.140625" customWidth="1"/>
  </cols>
  <sheetData>
    <row r="1" spans="1:8" ht="26.45" thickBot="1">
      <c r="B1" s="25" t="s">
        <v>0</v>
      </c>
    </row>
    <row r="2" spans="1:8" ht="39.6" customHeight="1" thickTop="1">
      <c r="B2" s="66" t="s">
        <v>1</v>
      </c>
      <c r="C2" s="66"/>
      <c r="D2" s="66"/>
      <c r="E2" s="66"/>
    </row>
    <row r="3" spans="1:8" ht="18.600000000000001">
      <c r="B3" s="34"/>
    </row>
    <row r="4" spans="1:8" ht="18.600000000000001">
      <c r="B4" s="34"/>
    </row>
    <row r="5" spans="1:8">
      <c r="B5" t="s">
        <v>2</v>
      </c>
    </row>
    <row r="6" spans="1:8">
      <c r="B6" s="24" t="s">
        <v>3</v>
      </c>
    </row>
    <row r="7" spans="1:8">
      <c r="B7" s="52"/>
      <c r="C7" t="s">
        <v>4</v>
      </c>
    </row>
    <row r="8" spans="1:8">
      <c r="B8" s="48"/>
      <c r="C8" t="s">
        <v>5</v>
      </c>
    </row>
    <row r="10" spans="1:8" ht="21.6" thickBot="1">
      <c r="B10" s="26" t="s">
        <v>6</v>
      </c>
    </row>
    <row r="11" spans="1:8" ht="21.6" thickTop="1">
      <c r="B11" s="54"/>
    </row>
    <row r="12" spans="1:8" ht="26.1">
      <c r="C12" s="65" t="s">
        <v>7</v>
      </c>
      <c r="H12" s="65" t="s">
        <v>8</v>
      </c>
    </row>
    <row r="13" spans="1:8" ht="15" thickBot="1">
      <c r="B13" t="s">
        <v>9</v>
      </c>
      <c r="C13" t="s">
        <v>10</v>
      </c>
    </row>
    <row r="14" spans="1:8">
      <c r="A14" s="22">
        <v>1</v>
      </c>
      <c r="B14" s="55" t="s">
        <v>11</v>
      </c>
      <c r="C14" s="39"/>
      <c r="G14" s="55" t="s">
        <v>11</v>
      </c>
      <c r="H14" s="39"/>
    </row>
    <row r="15" spans="1:8">
      <c r="A15" s="23" t="s">
        <v>12</v>
      </c>
      <c r="B15" s="56" t="s">
        <v>13</v>
      </c>
      <c r="C15" s="10"/>
      <c r="G15" s="56" t="s">
        <v>13</v>
      </c>
      <c r="H15" s="10"/>
    </row>
    <row r="16" spans="1:8" ht="29.45" thickBot="1">
      <c r="A16" s="22">
        <v>2</v>
      </c>
      <c r="B16" s="57" t="s">
        <v>14</v>
      </c>
      <c r="C16" s="12"/>
      <c r="G16" s="57" t="s">
        <v>14</v>
      </c>
      <c r="H16" s="12"/>
    </row>
    <row r="18" spans="1:10">
      <c r="B18" s="4"/>
      <c r="C18" s="7"/>
    </row>
    <row r="19" spans="1:10" ht="21.6" thickBot="1">
      <c r="B19" s="26" t="s">
        <v>15</v>
      </c>
    </row>
    <row r="20" spans="1:10" ht="21.95" thickTop="1" thickBot="1">
      <c r="B20" s="54"/>
    </row>
    <row r="21" spans="1:10" ht="29.45" thickBot="1">
      <c r="B21" s="55" t="s">
        <v>16</v>
      </c>
      <c r="C21" s="40"/>
      <c r="G21" s="55" t="s">
        <v>16</v>
      </c>
      <c r="H21" s="40"/>
    </row>
    <row r="22" spans="1:10">
      <c r="B22" s="58" t="s">
        <v>17</v>
      </c>
      <c r="C22" s="41"/>
      <c r="G22" s="58" t="s">
        <v>17</v>
      </c>
      <c r="H22" s="41"/>
    </row>
    <row r="23" spans="1:10" ht="29.1">
      <c r="B23" s="58" t="s">
        <v>18</v>
      </c>
      <c r="C23" s="27"/>
      <c r="G23" s="58" t="s">
        <v>18</v>
      </c>
      <c r="H23" s="27"/>
    </row>
    <row r="24" spans="1:10" ht="44.1" thickBot="1">
      <c r="B24" s="59" t="s">
        <v>19</v>
      </c>
      <c r="C24" s="42"/>
      <c r="G24" s="59" t="s">
        <v>19</v>
      </c>
      <c r="H24" s="42"/>
    </row>
    <row r="26" spans="1:10" ht="17.45" thickBot="1">
      <c r="B26" s="6"/>
      <c r="C26" s="6">
        <v>2022</v>
      </c>
      <c r="D26" s="6">
        <v>2023</v>
      </c>
      <c r="E26" s="6">
        <v>2024</v>
      </c>
      <c r="H26" s="6">
        <v>2022</v>
      </c>
      <c r="I26" s="6">
        <v>2023</v>
      </c>
      <c r="J26" s="6">
        <v>2024</v>
      </c>
    </row>
    <row r="27" spans="1:10" ht="57.95">
      <c r="A27" s="22">
        <v>12</v>
      </c>
      <c r="B27" s="60" t="s">
        <v>20</v>
      </c>
      <c r="C27" s="29"/>
      <c r="D27" s="32"/>
      <c r="E27" s="32"/>
      <c r="G27" s="60" t="s">
        <v>20</v>
      </c>
      <c r="H27" s="29"/>
      <c r="I27" s="32"/>
      <c r="J27" s="32"/>
    </row>
    <row r="28" spans="1:10">
      <c r="A28" s="22">
        <v>13</v>
      </c>
      <c r="B28" s="61" t="s">
        <v>21</v>
      </c>
      <c r="C28" s="44"/>
      <c r="D28" s="44"/>
      <c r="E28" s="44"/>
      <c r="G28" s="61" t="s">
        <v>21</v>
      </c>
      <c r="H28" s="44"/>
      <c r="I28" s="44"/>
      <c r="J28" s="44"/>
    </row>
    <row r="29" spans="1:10" ht="43.5">
      <c r="A29" s="22">
        <v>14</v>
      </c>
      <c r="B29" s="62" t="s">
        <v>22</v>
      </c>
      <c r="C29" s="30"/>
      <c r="D29" s="33"/>
      <c r="E29" s="33"/>
      <c r="G29" s="62" t="s">
        <v>22</v>
      </c>
      <c r="H29" s="30"/>
      <c r="I29" s="33"/>
      <c r="J29" s="33"/>
    </row>
    <row r="30" spans="1:10" ht="43.5">
      <c r="A30" s="22">
        <v>15</v>
      </c>
      <c r="B30" s="63" t="s">
        <v>23</v>
      </c>
      <c r="C30" s="30"/>
      <c r="D30" s="33"/>
      <c r="E30" s="33"/>
      <c r="G30" s="63" t="s">
        <v>23</v>
      </c>
      <c r="H30" s="30"/>
      <c r="I30" s="33"/>
      <c r="J30" s="33"/>
    </row>
    <row r="31" spans="1:10" ht="29.1">
      <c r="A31" s="22">
        <v>16</v>
      </c>
      <c r="B31" s="61" t="s">
        <v>24</v>
      </c>
      <c r="C31" s="30"/>
      <c r="D31" s="33"/>
      <c r="E31" s="33"/>
      <c r="G31" s="61" t="s">
        <v>24</v>
      </c>
      <c r="H31" s="30"/>
      <c r="I31" s="33"/>
      <c r="J31" s="33"/>
    </row>
    <row r="32" spans="1:10">
      <c r="A32" s="22" t="s">
        <v>25</v>
      </c>
      <c r="B32" s="61" t="s">
        <v>26</v>
      </c>
      <c r="C32" s="30"/>
      <c r="D32" s="33"/>
      <c r="E32" s="33"/>
      <c r="G32" s="61" t="s">
        <v>26</v>
      </c>
      <c r="H32" s="30"/>
      <c r="I32" s="33"/>
      <c r="J32" s="33"/>
    </row>
    <row r="33" spans="1:10">
      <c r="A33" s="22" t="s">
        <v>27</v>
      </c>
      <c r="B33" s="61" t="s">
        <v>28</v>
      </c>
      <c r="C33" s="30"/>
      <c r="D33" s="33"/>
      <c r="E33" s="33"/>
      <c r="G33" s="61" t="s">
        <v>28</v>
      </c>
      <c r="H33" s="30"/>
      <c r="I33" s="33"/>
      <c r="J33" s="33"/>
    </row>
    <row r="34" spans="1:10" ht="29.1">
      <c r="A34" s="22" t="s">
        <v>29</v>
      </c>
      <c r="B34" s="61" t="s">
        <v>30</v>
      </c>
      <c r="C34" s="30"/>
      <c r="D34" s="33"/>
      <c r="E34" s="33"/>
      <c r="G34" s="61" t="s">
        <v>30</v>
      </c>
      <c r="H34" s="30"/>
      <c r="I34" s="33"/>
      <c r="J34" s="33"/>
    </row>
    <row r="35" spans="1:10">
      <c r="A35" s="22" t="s">
        <v>31</v>
      </c>
      <c r="B35" s="61" t="s">
        <v>32</v>
      </c>
      <c r="C35" s="30"/>
      <c r="D35" s="33"/>
      <c r="E35" s="33"/>
      <c r="G35" s="61" t="s">
        <v>32</v>
      </c>
      <c r="H35" s="30"/>
      <c r="I35" s="33"/>
      <c r="J35" s="33"/>
    </row>
    <row r="36" spans="1:10" ht="72.599999999999994">
      <c r="A36" s="22">
        <v>17</v>
      </c>
      <c r="B36" s="64" t="s">
        <v>33</v>
      </c>
      <c r="C36" s="30"/>
      <c r="D36" s="30"/>
      <c r="E36" s="30"/>
      <c r="G36" s="64" t="s">
        <v>33</v>
      </c>
      <c r="H36" s="30"/>
      <c r="I36" s="30"/>
      <c r="J36" s="30"/>
    </row>
    <row r="37" spans="1:10" ht="29.1">
      <c r="A37" s="22">
        <v>18</v>
      </c>
      <c r="B37" s="64" t="s">
        <v>34</v>
      </c>
      <c r="C37" s="35"/>
      <c r="D37" s="36"/>
      <c r="E37" s="36"/>
      <c r="G37" s="64" t="s">
        <v>34</v>
      </c>
      <c r="H37" s="35"/>
      <c r="I37" s="36"/>
      <c r="J37" s="36"/>
    </row>
    <row r="38" spans="1:10" ht="44.1" thickBot="1">
      <c r="A38">
        <v>19</v>
      </c>
      <c r="B38" s="57" t="s">
        <v>35</v>
      </c>
      <c r="C38" s="31"/>
      <c r="D38" s="31"/>
      <c r="E38" s="37"/>
      <c r="G38" s="57" t="s">
        <v>35</v>
      </c>
      <c r="H38" s="31"/>
      <c r="I38" s="31"/>
      <c r="J38" s="37"/>
    </row>
    <row r="39" spans="1:10">
      <c r="B39" s="4"/>
      <c r="C39" s="21"/>
    </row>
    <row r="40" spans="1:10" ht="21.6" thickBot="1">
      <c r="B40" s="26" t="s">
        <v>36</v>
      </c>
      <c r="C40" s="21"/>
    </row>
    <row r="41" spans="1:10" ht="15" thickTop="1">
      <c r="B41" s="4"/>
      <c r="C41" s="21"/>
    </row>
    <row r="42" spans="1:10" ht="15" thickBot="1">
      <c r="B42" s="4"/>
      <c r="C42" s="21"/>
    </row>
    <row r="43" spans="1:10" ht="87">
      <c r="A43" s="22">
        <v>3</v>
      </c>
      <c r="B43" s="9" t="s">
        <v>37</v>
      </c>
      <c r="C43" s="13"/>
    </row>
    <row r="44" spans="1:10">
      <c r="A44" s="23" t="s">
        <v>38</v>
      </c>
      <c r="B44" s="17" t="s">
        <v>13</v>
      </c>
      <c r="C44" s="38"/>
    </row>
    <row r="45" spans="1:10" ht="61.5" customHeight="1" thickBot="1">
      <c r="A45" s="22">
        <v>4</v>
      </c>
      <c r="B45" s="14" t="s">
        <v>39</v>
      </c>
      <c r="C45" s="15"/>
    </row>
    <row r="46" spans="1:10" ht="15" thickBot="1">
      <c r="A46" s="22">
        <v>5</v>
      </c>
      <c r="B46" s="16" t="s">
        <v>40</v>
      </c>
    </row>
    <row r="47" spans="1:10" ht="188.45">
      <c r="A47" s="22">
        <v>8</v>
      </c>
      <c r="B47" s="9" t="s">
        <v>41</v>
      </c>
      <c r="C47" s="43"/>
    </row>
    <row r="48" spans="1:10">
      <c r="A48" s="23" t="s">
        <v>42</v>
      </c>
      <c r="B48" s="17" t="s">
        <v>43</v>
      </c>
      <c r="C48" s="49"/>
    </row>
    <row r="49" spans="1:3" ht="43.5">
      <c r="A49" s="22">
        <v>9</v>
      </c>
      <c r="B49" s="17" t="s">
        <v>44</v>
      </c>
      <c r="C49" s="49"/>
    </row>
    <row r="50" spans="1:3" ht="72.599999999999994">
      <c r="A50" s="22">
        <v>10</v>
      </c>
      <c r="B50" s="17" t="s">
        <v>45</v>
      </c>
      <c r="C50" s="50"/>
    </row>
    <row r="51" spans="1:3" ht="15" thickBot="1">
      <c r="A51" s="23" t="s">
        <v>46</v>
      </c>
      <c r="B51" s="11" t="s">
        <v>43</v>
      </c>
      <c r="C51" s="51"/>
    </row>
    <row r="52" spans="1:3" ht="29.1">
      <c r="A52" s="22">
        <v>11</v>
      </c>
      <c r="B52" s="18" t="s">
        <v>47</v>
      </c>
      <c r="C52" s="47"/>
    </row>
    <row r="53" spans="1:3" ht="43.5">
      <c r="A53" s="23" t="s">
        <v>48</v>
      </c>
      <c r="B53" s="18" t="s">
        <v>49</v>
      </c>
      <c r="C53" s="19"/>
    </row>
    <row r="54" spans="1:3" ht="44.1" thickBot="1">
      <c r="A54" s="23" t="s">
        <v>50</v>
      </c>
      <c r="B54" s="11" t="s">
        <v>51</v>
      </c>
      <c r="C54" s="20"/>
    </row>
    <row r="55" spans="1:3">
      <c r="B55" s="4"/>
      <c r="C55" s="21"/>
    </row>
    <row r="56" spans="1:3">
      <c r="B56" s="4"/>
      <c r="C56" s="21"/>
    </row>
    <row r="57" spans="1:3" ht="21.6" thickBot="1">
      <c r="B57" s="26" t="s">
        <v>52</v>
      </c>
      <c r="C57" s="21"/>
    </row>
    <row r="58" spans="1:3" ht="18" thickTop="1" thickBot="1">
      <c r="B58" s="6"/>
      <c r="C58" s="21"/>
    </row>
    <row r="59" spans="1:3" ht="29.1">
      <c r="A59" s="22">
        <v>20</v>
      </c>
      <c r="B59" s="9" t="s">
        <v>53</v>
      </c>
      <c r="C59" s="45"/>
    </row>
    <row r="60" spans="1:3">
      <c r="A60" s="23" t="s">
        <v>54</v>
      </c>
      <c r="B60" s="17" t="s">
        <v>55</v>
      </c>
      <c r="C60" s="27"/>
    </row>
    <row r="61" spans="1:3" ht="29.1">
      <c r="A61" s="23" t="s">
        <v>56</v>
      </c>
      <c r="B61" s="17" t="s">
        <v>57</v>
      </c>
      <c r="C61" s="46"/>
    </row>
    <row r="62" spans="1:3">
      <c r="A62" s="23" t="s">
        <v>58</v>
      </c>
      <c r="B62" s="17" t="s">
        <v>59</v>
      </c>
      <c r="C62" s="46"/>
    </row>
    <row r="63" spans="1:3" ht="29.45" thickBot="1">
      <c r="A63" s="22">
        <v>21</v>
      </c>
      <c r="B63" s="11" t="s">
        <v>60</v>
      </c>
      <c r="C63" s="28"/>
    </row>
  </sheetData>
  <mergeCells count="1">
    <mergeCell ref="B2:E2"/>
  </mergeCells>
  <phoneticPr fontId="7" type="noConversion"/>
  <dataValidations count="2">
    <dataValidation type="decimal" operator="greaterThan" allowBlank="1" showInputMessage="1" showErrorMessage="1" sqref="C27:E27 C32:E35 H27:J27 H32:J35" xr:uid="{20D545C8-77DC-4213-BC01-05ADA27A8C22}">
      <formula1>0</formula1>
    </dataValidation>
    <dataValidation type="whole" operator="greaterThan" allowBlank="1" showInputMessage="1" showErrorMessage="1" sqref="C35:E35 H35:J35" xr:uid="{6A4CF578-2B86-47AB-A441-BDB2B65AA22F}">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8050CD34-656F-460E-95F1-80A8A652727F}">
          <x14:formula1>
            <xm:f>'Dropdown Options'!$A$2:$A$3</xm:f>
          </x14:formula1>
          <xm:sqref>C28:E28 H28:J28</xm:sqref>
        </x14:dataValidation>
        <x14:dataValidation type="list" allowBlank="1" showInputMessage="1" showErrorMessage="1" xr:uid="{1839F88A-6385-45F4-AE42-61CB90981828}">
          <x14:formula1>
            <xm:f>'Dropdown Options'!$F$2:$F$3</xm:f>
          </x14:formula1>
          <xm:sqref>C61:C62 C59 C52 C50</xm:sqref>
        </x14:dataValidation>
        <x14:dataValidation type="list" allowBlank="1" showInputMessage="1" showErrorMessage="1" xr:uid="{9BD7ECF8-0C4E-48D8-BB00-B835F17B5C9F}">
          <x14:formula1>
            <xm:f>'Dropdown Options'!$E$2:$E$5</xm:f>
          </x14:formula1>
          <xm:sqref>C47</xm:sqref>
        </x14:dataValidation>
        <x14:dataValidation type="list" allowBlank="1" showInputMessage="1" showErrorMessage="1" xr:uid="{E0190707-74CB-4E2C-8835-CF30A4C26FEC}">
          <x14:formula1>
            <xm:f>'Dropdown Options'!$H$2:$H$6</xm:f>
          </x14:formula1>
          <xm:sqref>C22 H22</xm:sqref>
        </x14:dataValidation>
        <x14:dataValidation type="list" allowBlank="1" showInputMessage="1" showErrorMessage="1" xr:uid="{00C6F2A7-59E0-4854-B617-EA1D4CE887FE}">
          <x14:formula1>
            <xm:f>'Dropdown Options'!$I$2:$I$3</xm:f>
          </x14:formula1>
          <xm:sqref>C24 H24</xm:sqref>
        </x14:dataValidation>
        <x14:dataValidation type="list" allowBlank="1" showInputMessage="1" showErrorMessage="1" xr:uid="{CE3AF84B-BA3C-4F51-8AC5-75A8983CE998}">
          <x14:formula1>
            <xm:f>'Dropdown Options'!$C$2:$C$5</xm:f>
          </x14:formula1>
          <xm:sqref>C21:C22 C28:E28 C52 C24 C47 H28:J28 H21:H22 H24</xm:sqref>
        </x14:dataValidation>
        <x14:dataValidation type="list" allowBlank="1" showInputMessage="1" showErrorMessage="1" xr:uid="{BB8C236C-E471-4742-95A8-33BED07385DC}">
          <x14:formula1>
            <xm:f>'Dropdown Options'!$C$2:$C$4</xm:f>
          </x14:formula1>
          <xm:sqref>C21 H21</xm:sqref>
        </x14:dataValidation>
        <x14:dataValidation type="list" allowBlank="1" showInputMessage="1" showErrorMessage="1" xr:uid="{F32A6C27-468B-4864-B838-22A1E6D4E2C9}">
          <x14:formula1>
            <xm:f>'Dropdown Options'!$L$2:$L$41</xm:f>
          </x14:formula1>
          <xm:sqref>C14 H14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61981-BA73-48D4-9524-6E7AF6EED8B0}">
  <dimension ref="A1:L40"/>
  <sheetViews>
    <sheetView workbookViewId="0">
      <selection activeCell="L30" sqref="L30:L41"/>
    </sheetView>
  </sheetViews>
  <sheetFormatPr defaultRowHeight="14.45"/>
  <cols>
    <col min="1" max="1" width="8.42578125" bestFit="1" customWidth="1"/>
    <col min="2" max="2" width="40.85546875" bestFit="1" customWidth="1"/>
    <col min="3" max="3" width="19.42578125" bestFit="1" customWidth="1"/>
    <col min="4" max="4" width="41.5703125" bestFit="1" customWidth="1"/>
    <col min="5" max="5" width="20.5703125" bestFit="1" customWidth="1"/>
    <col min="6" max="6" width="9.5703125" customWidth="1"/>
    <col min="7" max="7" width="39.42578125" customWidth="1"/>
    <col min="8" max="9" width="16.5703125" customWidth="1"/>
    <col min="10" max="10" width="34.42578125" customWidth="1"/>
    <col min="11" max="11" width="53.5703125" bestFit="1" customWidth="1"/>
    <col min="12" max="12" width="32.5703125" bestFit="1" customWidth="1"/>
  </cols>
  <sheetData>
    <row r="1" spans="1:12">
      <c r="A1">
        <v>6</v>
      </c>
      <c r="B1">
        <v>7</v>
      </c>
      <c r="C1">
        <v>9</v>
      </c>
      <c r="D1">
        <v>12</v>
      </c>
      <c r="E1">
        <v>13</v>
      </c>
      <c r="F1">
        <v>17</v>
      </c>
      <c r="K1" s="1" t="s">
        <v>61</v>
      </c>
      <c r="L1" s="1" t="s">
        <v>62</v>
      </c>
    </row>
    <row r="2" spans="1:12">
      <c r="A2" t="s">
        <v>63</v>
      </c>
      <c r="B2" t="s">
        <v>64</v>
      </c>
      <c r="C2" t="s">
        <v>65</v>
      </c>
      <c r="D2" t="s">
        <v>66</v>
      </c>
      <c r="E2" t="s">
        <v>67</v>
      </c>
      <c r="F2" t="s">
        <v>68</v>
      </c>
      <c r="G2" t="s">
        <v>69</v>
      </c>
      <c r="H2" t="s">
        <v>70</v>
      </c>
      <c r="I2" t="s">
        <v>71</v>
      </c>
      <c r="K2" s="5" t="s">
        <v>72</v>
      </c>
      <c r="L2" s="3" t="s">
        <v>73</v>
      </c>
    </row>
    <row r="3" spans="1:12">
      <c r="A3" t="s">
        <v>74</v>
      </c>
      <c r="B3" t="s">
        <v>75</v>
      </c>
      <c r="C3" t="s">
        <v>76</v>
      </c>
      <c r="D3" t="s">
        <v>77</v>
      </c>
      <c r="E3" t="s">
        <v>78</v>
      </c>
      <c r="F3" t="s">
        <v>79</v>
      </c>
      <c r="G3" t="s">
        <v>80</v>
      </c>
      <c r="H3" t="s">
        <v>81</v>
      </c>
      <c r="I3" t="s">
        <v>82</v>
      </c>
      <c r="K3" s="5" t="s">
        <v>83</v>
      </c>
      <c r="L3" s="3" t="s">
        <v>84</v>
      </c>
    </row>
    <row r="4" spans="1:12">
      <c r="B4" t="s">
        <v>85</v>
      </c>
      <c r="C4" t="s">
        <v>86</v>
      </c>
      <c r="E4" t="s">
        <v>87</v>
      </c>
      <c r="G4" t="s">
        <v>88</v>
      </c>
      <c r="H4" t="s">
        <v>89</v>
      </c>
      <c r="K4" s="5" t="s">
        <v>90</v>
      </c>
      <c r="L4" s="3" t="s">
        <v>91</v>
      </c>
    </row>
    <row r="5" spans="1:12">
      <c r="B5" t="s">
        <v>92</v>
      </c>
      <c r="D5" t="s">
        <v>93</v>
      </c>
      <c r="E5" t="s">
        <v>94</v>
      </c>
      <c r="G5" t="s">
        <v>95</v>
      </c>
      <c r="H5" t="s">
        <v>96</v>
      </c>
      <c r="K5" s="5" t="s">
        <v>97</v>
      </c>
      <c r="L5" s="3" t="s">
        <v>98</v>
      </c>
    </row>
    <row r="6" spans="1:12">
      <c r="B6" t="s">
        <v>99</v>
      </c>
      <c r="D6" t="s">
        <v>100</v>
      </c>
      <c r="G6" t="s">
        <v>101</v>
      </c>
      <c r="H6" t="s">
        <v>102</v>
      </c>
      <c r="K6" s="5" t="s">
        <v>103</v>
      </c>
      <c r="L6" s="3" t="s">
        <v>104</v>
      </c>
    </row>
    <row r="7" spans="1:12">
      <c r="B7" t="s">
        <v>105</v>
      </c>
      <c r="G7" t="s">
        <v>106</v>
      </c>
      <c r="K7" s="5" t="s">
        <v>107</v>
      </c>
      <c r="L7" s="3" t="s">
        <v>108</v>
      </c>
    </row>
    <row r="8" spans="1:12">
      <c r="B8" t="s">
        <v>109</v>
      </c>
      <c r="K8" s="5" t="s">
        <v>110</v>
      </c>
      <c r="L8" s="3" t="s">
        <v>111</v>
      </c>
    </row>
    <row r="9" spans="1:12">
      <c r="B9" t="s">
        <v>94</v>
      </c>
      <c r="K9" s="5" t="s">
        <v>112</v>
      </c>
      <c r="L9" s="3" t="s">
        <v>113</v>
      </c>
    </row>
    <row r="10" spans="1:12">
      <c r="K10" s="5" t="s">
        <v>114</v>
      </c>
      <c r="L10" s="3" t="s">
        <v>115</v>
      </c>
    </row>
    <row r="11" spans="1:12">
      <c r="K11" s="5" t="s">
        <v>116</v>
      </c>
      <c r="L11" s="3" t="s">
        <v>117</v>
      </c>
    </row>
    <row r="12" spans="1:12">
      <c r="K12" s="53" t="s">
        <v>118</v>
      </c>
      <c r="L12" s="3" t="s">
        <v>119</v>
      </c>
    </row>
    <row r="13" spans="1:12">
      <c r="K13" s="5" t="s">
        <v>120</v>
      </c>
      <c r="L13" s="3" t="s">
        <v>121</v>
      </c>
    </row>
    <row r="14" spans="1:12">
      <c r="K14" s="5" t="s">
        <v>122</v>
      </c>
      <c r="L14" s="3" t="s">
        <v>123</v>
      </c>
    </row>
    <row r="15" spans="1:12">
      <c r="K15" s="5" t="s">
        <v>124</v>
      </c>
      <c r="L15" s="3" t="s">
        <v>125</v>
      </c>
    </row>
    <row r="16" spans="1:12">
      <c r="K16" s="2" t="s">
        <v>126</v>
      </c>
      <c r="L16" s="3" t="s">
        <v>127</v>
      </c>
    </row>
    <row r="17" spans="11:12">
      <c r="K17" s="5" t="s">
        <v>128</v>
      </c>
      <c r="L17" s="3" t="s">
        <v>129</v>
      </c>
    </row>
    <row r="18" spans="11:12">
      <c r="K18" s="5" t="s">
        <v>130</v>
      </c>
      <c r="L18" s="2" t="s">
        <v>131</v>
      </c>
    </row>
    <row r="19" spans="11:12">
      <c r="K19" s="5" t="s">
        <v>132</v>
      </c>
      <c r="L19" s="2" t="s">
        <v>133</v>
      </c>
    </row>
    <row r="20" spans="11:12">
      <c r="K20" s="5" t="s">
        <v>134</v>
      </c>
      <c r="L20" s="2" t="s">
        <v>135</v>
      </c>
    </row>
    <row r="21" spans="11:12">
      <c r="K21" s="5" t="s">
        <v>136</v>
      </c>
      <c r="L21" s="2" t="s">
        <v>137</v>
      </c>
    </row>
    <row r="22" spans="11:12">
      <c r="K22" s="5" t="s">
        <v>138</v>
      </c>
      <c r="L22" s="2" t="s">
        <v>139</v>
      </c>
    </row>
    <row r="23" spans="11:12">
      <c r="K23" s="2" t="s">
        <v>94</v>
      </c>
      <c r="L23" s="2" t="s">
        <v>140</v>
      </c>
    </row>
    <row r="24" spans="11:12">
      <c r="L24" s="3" t="s">
        <v>141</v>
      </c>
    </row>
    <row r="25" spans="11:12">
      <c r="L25" s="3" t="s">
        <v>142</v>
      </c>
    </row>
    <row r="26" spans="11:12">
      <c r="L26" s="2" t="s">
        <v>143</v>
      </c>
    </row>
    <row r="27" spans="11:12">
      <c r="L27" s="2" t="s">
        <v>144</v>
      </c>
    </row>
    <row r="28" spans="11:12">
      <c r="L28" s="2" t="s">
        <v>145</v>
      </c>
    </row>
    <row r="29" spans="11:12">
      <c r="L29" s="2" t="s">
        <v>94</v>
      </c>
    </row>
    <row r="30" spans="11:12">
      <c r="L30" s="8"/>
    </row>
    <row r="31" spans="11:12">
      <c r="L31" s="8"/>
    </row>
    <row r="32" spans="11:12">
      <c r="L32" s="8"/>
    </row>
    <row r="33" spans="12:12">
      <c r="L33" s="8"/>
    </row>
    <row r="34" spans="12:12">
      <c r="L34" s="8"/>
    </row>
    <row r="35" spans="12:12">
      <c r="L35" s="8"/>
    </row>
    <row r="36" spans="12:12">
      <c r="L36" s="8"/>
    </row>
    <row r="37" spans="12:12">
      <c r="L37" s="8"/>
    </row>
    <row r="38" spans="12:12">
      <c r="L38" s="8"/>
    </row>
    <row r="39" spans="12:12">
      <c r="L39" s="8"/>
    </row>
    <row r="40" spans="12:12">
      <c r="L40"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9EC91132ADFE45B0E66798401BC50E" ma:contentTypeVersion="18" ma:contentTypeDescription="Create a new document." ma:contentTypeScope="" ma:versionID="8aab511cf751b7328419504d36f89a92">
  <xsd:schema xmlns:xsd="http://www.w3.org/2001/XMLSchema" xmlns:xs="http://www.w3.org/2001/XMLSchema" xmlns:p="http://schemas.microsoft.com/office/2006/metadata/properties" xmlns:ns2="dd60b2ae-bad4-4d1b-b416-c73d3851a7cb" xmlns:ns3="daf91340-3ccc-4aa5-923f-791d06611507" targetNamespace="http://schemas.microsoft.com/office/2006/metadata/properties" ma:root="true" ma:fieldsID="4c8cc525c13100ca373ce855af188e64" ns2:_="" ns3:_="">
    <xsd:import namespace="dd60b2ae-bad4-4d1b-b416-c73d3851a7cb"/>
    <xsd:import namespace="daf91340-3ccc-4aa5-923f-791d0661150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60b2ae-bad4-4d1b-b416-c73d3851a7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9ae8bc6-2808-436b-8758-b62c6fb37c03"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f91340-3ccc-4aa5-923f-791d0661150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2034750-c476-44d1-b8d1-a449c3d13a8a}" ma:internalName="TaxCatchAll" ma:showField="CatchAllData" ma:web="daf91340-3ccc-4aa5-923f-791d066115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d60b2ae-bad4-4d1b-b416-c73d3851a7cb">
      <Terms xmlns="http://schemas.microsoft.com/office/infopath/2007/PartnerControls"/>
    </lcf76f155ced4ddcb4097134ff3c332f>
    <TaxCatchAll xmlns="daf91340-3ccc-4aa5-923f-791d06611507" xsi:nil="true"/>
  </documentManagement>
</p:properties>
</file>

<file path=customXml/itemProps1.xml><?xml version="1.0" encoding="utf-8"?>
<ds:datastoreItem xmlns:ds="http://schemas.openxmlformats.org/officeDocument/2006/customXml" ds:itemID="{DE856923-DFF6-4361-B1D1-87962597D3B9}"/>
</file>

<file path=customXml/itemProps2.xml><?xml version="1.0" encoding="utf-8"?>
<ds:datastoreItem xmlns:ds="http://schemas.openxmlformats.org/officeDocument/2006/customXml" ds:itemID="{56BBF549-A5E2-40F7-819C-2EDD7552F0EA}"/>
</file>

<file path=customXml/itemProps3.xml><?xml version="1.0" encoding="utf-8"?>
<ds:datastoreItem xmlns:ds="http://schemas.openxmlformats.org/officeDocument/2006/customXml" ds:itemID="{E460D705-3CE2-4298-8E15-E7C65D2E76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Cummins, Erin {PEP}</dc:creator>
  <cp:keywords/>
  <dc:description/>
  <cp:lastModifiedBy/>
  <cp:revision/>
  <dcterms:created xsi:type="dcterms:W3CDTF">2025-01-09T15:54:10Z</dcterms:created>
  <dcterms:modified xsi:type="dcterms:W3CDTF">2025-06-12T13:09:55Z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0x010100EE9EC91132ADFE45B0E66798401BC50E</vt:lpwstr>
  </property>
  <property fmtid="{D5CDD505-2E9C-101B-9397-08002B2CF9AE}" pid="3" name="MediaServiceImageTags">
    <vt:lpwstr/>
  </property>
</Properties>
</file>